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https://d.docs.live.net/3fcc10e3d5bc5b03/CATALOGO 2021/"/>
    </mc:Choice>
  </mc:AlternateContent>
  <xr:revisionPtr revIDLastSave="6" documentId="8_{438E1AB0-9C4A-4469-9F6A-E317C27F7295}" xr6:coauthVersionLast="45" xr6:coauthVersionMax="45" xr10:uidLastSave="{49FC603B-DEF7-4B75-BE5D-C30D8C90060C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Area" localSheetId="0">Hoja1!$A$1:$B$44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" i="1" l="1"/>
  <c r="A27" i="1"/>
  <c r="A17" i="1"/>
</calcChain>
</file>

<file path=xl/sharedStrings.xml><?xml version="1.0" encoding="utf-8"?>
<sst xmlns="http://schemas.openxmlformats.org/spreadsheetml/2006/main" count="6" uniqueCount="6">
  <si>
    <t>ANCHO MUEBLE mm</t>
  </si>
  <si>
    <t>ESPESOR COSTADOS mm</t>
  </si>
  <si>
    <t>MEDIDA FRONTAL  mm</t>
  </si>
  <si>
    <t>MEDIDA PERFIL  mm</t>
  </si>
  <si>
    <t>MEDIDA CRISTAL O TABLERO mm</t>
  </si>
  <si>
    <t>PLANTILLA MEDIDAS DE CORTE CAJON Y GAVETA INTERIOR ADVANCED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</si>
</sst>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00610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">
    <xf numFmtId="0" fontId="0" fillId="0" borderId="0" xfId="0"/>
    <xf numFmtId="0" fontId="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2" borderId="1" xfId="1" applyFont="1" applyBorder="1" applyAlignment="1" applyProtection="1">
      <alignment horizontal="center"/>
      <protection hidden="1"/>
    </xf>
    <xf numFmtId="0" fontId="3" fillId="2" borderId="0" xfId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locked="0"/>
    </xf>
  </cellXfs>
  <cellStyles count="2">
    <cellStyle name="Bueno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190499</xdr:rowOff>
    </xdr:from>
    <xdr:to>
      <xdr:col>2</xdr:col>
      <xdr:colOff>123825</xdr:colOff>
      <xdr:row>22</xdr:row>
      <xdr:rowOff>186981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C452E5-F3B8-4EB8-B0A1-99B50B4C2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3209924"/>
          <a:ext cx="3162300" cy="2253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3981449</xdr:colOff>
      <xdr:row>25</xdr:row>
      <xdr:rowOff>9525</xdr:rowOff>
    </xdr:from>
    <xdr:to>
      <xdr:col>2</xdr:col>
      <xdr:colOff>155751</xdr:colOff>
      <xdr:row>32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46B691-1277-4E4C-A58A-D115771D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49" y="6467475"/>
          <a:ext cx="3194227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34</xdr:row>
      <xdr:rowOff>8922</xdr:rowOff>
    </xdr:from>
    <xdr:to>
      <xdr:col>2</xdr:col>
      <xdr:colOff>40481</xdr:colOff>
      <xdr:row>46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9AFC8FD-D61E-4092-8265-D85C48094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8829072"/>
          <a:ext cx="3069431" cy="248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E36"/>
  <sheetViews>
    <sheetView showGridLines="0" tabSelected="1" showRuler="0" view="pageLayout" zoomScale="90" zoomScaleNormal="100" zoomScalePageLayoutView="90" workbookViewId="0">
      <selection activeCell="B13" sqref="B13"/>
    </sheetView>
  </sheetViews>
  <sheetFormatPr baseColWidth="10" defaultColWidth="9.140625" defaultRowHeight="15" x14ac:dyDescent="0.25"/>
  <cols>
    <col min="1" max="1" width="59.7109375" style="2" customWidth="1"/>
    <col min="2" max="2" width="45.42578125" style="2" customWidth="1"/>
    <col min="3" max="3" width="26.42578125" style="2" customWidth="1"/>
    <col min="4" max="4" width="28.28515625" style="2" customWidth="1"/>
    <col min="5" max="5" width="33.85546875" style="2" customWidth="1"/>
    <col min="6" max="16384" width="9.140625" style="3"/>
  </cols>
  <sheetData>
    <row r="9" spans="1:2" ht="23.25" x14ac:dyDescent="0.35">
      <c r="A9" s="1" t="s">
        <v>5</v>
      </c>
    </row>
    <row r="11" spans="1:2" ht="23.25" x14ac:dyDescent="0.35">
      <c r="A11" s="4" t="s">
        <v>0</v>
      </c>
      <c r="B11" s="4" t="s">
        <v>1</v>
      </c>
    </row>
    <row r="12" spans="1:2" ht="26.25" x14ac:dyDescent="0.4">
      <c r="A12" s="7">
        <v>600</v>
      </c>
      <c r="B12" s="8">
        <v>16</v>
      </c>
    </row>
    <row r="16" spans="1:2" ht="23.25" x14ac:dyDescent="0.35">
      <c r="A16" s="5" t="s">
        <v>2</v>
      </c>
    </row>
    <row r="17" spans="1:1" ht="23.25" x14ac:dyDescent="0.35">
      <c r="A17" s="6">
        <f>A12-(B12*2)-98</f>
        <v>470</v>
      </c>
    </row>
    <row r="18" spans="1:1" ht="23.25" x14ac:dyDescent="0.35">
      <c r="A18" s="6"/>
    </row>
    <row r="19" spans="1:1" ht="23.25" x14ac:dyDescent="0.35">
      <c r="A19" s="6"/>
    </row>
    <row r="20" spans="1:1" ht="23.25" x14ac:dyDescent="0.35">
      <c r="A20" s="6"/>
    </row>
    <row r="21" spans="1:1" ht="23.25" x14ac:dyDescent="0.35">
      <c r="A21" s="6"/>
    </row>
    <row r="22" spans="1:1" ht="23.25" x14ac:dyDescent="0.35">
      <c r="A22" s="6"/>
    </row>
    <row r="23" spans="1:1" ht="23.25" x14ac:dyDescent="0.35">
      <c r="A23" s="6"/>
    </row>
    <row r="24" spans="1:1" ht="23.25" x14ac:dyDescent="0.35">
      <c r="A24" s="6"/>
    </row>
    <row r="25" spans="1:1" ht="23.25" x14ac:dyDescent="0.35">
      <c r="A25" s="6"/>
    </row>
    <row r="26" spans="1:1" ht="23.25" x14ac:dyDescent="0.35">
      <c r="A26" s="5" t="s">
        <v>3</v>
      </c>
    </row>
    <row r="27" spans="1:1" ht="23.25" x14ac:dyDescent="0.35">
      <c r="A27" s="6">
        <f>A12-(B12*2)-68</f>
        <v>500</v>
      </c>
    </row>
    <row r="28" spans="1:1" ht="23.25" x14ac:dyDescent="0.35">
      <c r="A28" s="6"/>
    </row>
    <row r="29" spans="1:1" ht="23.25" x14ac:dyDescent="0.35">
      <c r="A29" s="6"/>
    </row>
    <row r="30" spans="1:1" ht="23.25" x14ac:dyDescent="0.35">
      <c r="A30" s="6"/>
    </row>
    <row r="31" spans="1:1" ht="23.25" x14ac:dyDescent="0.35">
      <c r="A31" s="6"/>
    </row>
    <row r="32" spans="1:1" ht="23.25" x14ac:dyDescent="0.35">
      <c r="A32" s="6"/>
    </row>
    <row r="33" spans="1:1" ht="23.25" x14ac:dyDescent="0.35">
      <c r="A33" s="6"/>
    </row>
    <row r="34" spans="1:1" ht="23.25" x14ac:dyDescent="0.35">
      <c r="A34" s="6"/>
    </row>
    <row r="35" spans="1:1" ht="23.25" x14ac:dyDescent="0.35">
      <c r="A35" s="5" t="s">
        <v>4</v>
      </c>
    </row>
    <row r="36" spans="1:1" ht="23.25" x14ac:dyDescent="0.35">
      <c r="A36" s="6">
        <f>A12-(B12*2)-68</f>
        <v>500</v>
      </c>
    </row>
  </sheetData>
  <sheetProtection algorithmName="SHA-512" hashValue="k4hxrguUCQJOjYMWlLleRUA+ZcIw3VK+ribKYYaapsJkxkiQwaZIhIRZmzcIzdGO9rUGS40L+Tt9l0veOndf7g==" saltValue="3TKBNp4yGG8goNBYR47HCw==" spinCount="100000" sheet="1" objects="1" scenarios="1"/>
  <pageMargins left="0.27559055118110237" right="0.27559055118110237" top="0.74803149606299213" bottom="0.74803149606299213" header="0.31496062992125984" footer="0.31496062992125984"/>
  <pageSetup paperSize="9" scale="74" orientation="portrait" r:id="rId1"/>
  <headerFooter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gonzalez</dc:creator>
  <cp:lastModifiedBy>miguel angel gonzalez</cp:lastModifiedBy>
  <cp:lastPrinted>2020-11-20T14:47:35Z</cp:lastPrinted>
  <dcterms:created xsi:type="dcterms:W3CDTF">2015-06-05T18:19:34Z</dcterms:created>
  <dcterms:modified xsi:type="dcterms:W3CDTF">2020-11-20T14:49:58Z</dcterms:modified>
</cp:coreProperties>
</file>